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184" windowHeight="9084" activeTab="0" tabRatio="600"/>
  </bookViews>
  <sheets>
    <sheet name="经济" sheetId="16" r:id="rId1"/>
  </sheets>
  <calcPr calcId="191029"/>
</workbook>
</file>

<file path=xl/sharedStrings.xml><?xml version="1.0" encoding="utf-8"?>
<sst xmlns="http://schemas.openxmlformats.org/spreadsheetml/2006/main" count="129" uniqueCount="88">
  <si>
    <r>
      <rPr>
        <sz val="20.0"/>
        <color rgb="FF000000"/>
        <rFont val="Times New Roman"/>
        <family val="1"/>
      </rPr>
      <t>2025</t>
    </r>
    <r>
      <rPr>
        <sz val="20.0"/>
        <color rgb="FF000000"/>
        <rFont val="方正小标宋简体"/>
        <charset val="134"/>
      </rPr>
      <t>年度经济系列高级职称评审通过人员公示名单</t>
    </r>
    <phoneticPr fontId="0" type="noConversion"/>
  </si>
  <si>
    <t>序号</t>
  </si>
  <si>
    <t>姓 名</t>
  </si>
  <si>
    <t>单   位</t>
  </si>
  <si>
    <t>申报职称</t>
  </si>
  <si>
    <t>1</t>
  </si>
  <si>
    <t>苏宏文</t>
  </si>
  <si>
    <t>管理世界杂志社</t>
  </si>
  <si>
    <t>正高级经济师</t>
  </si>
  <si>
    <t>2</t>
  </si>
  <si>
    <t>徐迅</t>
  </si>
  <si>
    <t>3</t>
  </si>
  <si>
    <t>赵婧</t>
  </si>
  <si>
    <t>人民出版社</t>
  </si>
  <si>
    <t>4</t>
  </si>
  <si>
    <t>李杉</t>
  </si>
  <si>
    <t>人民卫生出版社有限公司</t>
  </si>
  <si>
    <t>5</t>
  </si>
  <si>
    <t>孙漩</t>
  </si>
  <si>
    <t>现代教育出版社有限公司</t>
  </si>
  <si>
    <t>6</t>
  </si>
  <si>
    <t>刘静</t>
  </si>
  <si>
    <t>新世界出版社有限责任公司</t>
  </si>
  <si>
    <t>7</t>
  </si>
  <si>
    <t>管丹</t>
  </si>
  <si>
    <t>中国出版传媒股份有限公司</t>
  </si>
  <si>
    <t>8</t>
  </si>
  <si>
    <t>姜燕</t>
  </si>
  <si>
    <t>中国出版集团有限公司</t>
  </si>
  <si>
    <t>9</t>
  </si>
  <si>
    <t>郭伟</t>
  </si>
  <si>
    <t>中国国际图书贸易集团有限公司</t>
  </si>
  <si>
    <t>10</t>
  </si>
  <si>
    <t>王婧</t>
  </si>
  <si>
    <t>中国互联网新闻中心</t>
  </si>
  <si>
    <t>11</t>
  </si>
  <si>
    <t>张亚杰</t>
  </si>
  <si>
    <t>中国外文局美洲传播中心（北京周报社）</t>
  </si>
  <si>
    <t>12</t>
  </si>
  <si>
    <t>冯宝慧</t>
  </si>
  <si>
    <t>光明日报社</t>
  </si>
  <si>
    <t>高级经济师</t>
  </si>
  <si>
    <t>13</t>
  </si>
  <si>
    <t>唐梦潇</t>
  </si>
  <si>
    <t>14</t>
  </si>
  <si>
    <t>李云龙</t>
  </si>
  <si>
    <t>国家广播电视总局机关服务中心</t>
  </si>
  <si>
    <t>15</t>
  </si>
  <si>
    <t>汤仁宇</t>
  </si>
  <si>
    <t>16</t>
  </si>
  <si>
    <t>王红宇</t>
  </si>
  <si>
    <t>17</t>
  </si>
  <si>
    <t>包瀚驰</t>
  </si>
  <si>
    <t>18</t>
  </si>
  <si>
    <t>程芝磊</t>
  </si>
  <si>
    <t>荣宝斋有限公司</t>
  </si>
  <si>
    <t>19</t>
  </si>
  <si>
    <t>李晴</t>
  </si>
  <si>
    <t>学习强国学习平台有限责任公司</t>
  </si>
  <si>
    <t>20</t>
  </si>
  <si>
    <t>梁一</t>
  </si>
  <si>
    <t>21</t>
  </si>
  <si>
    <t>宋梅</t>
  </si>
  <si>
    <t>中国电影集团公司</t>
  </si>
  <si>
    <t>22</t>
  </si>
  <si>
    <t>杨霞</t>
  </si>
  <si>
    <t>中国广播电视网络集团有限公司</t>
  </si>
  <si>
    <t>23</t>
  </si>
  <si>
    <t>张璐璐</t>
  </si>
  <si>
    <t>24</t>
  </si>
  <si>
    <t>侯创创</t>
  </si>
  <si>
    <t>25</t>
  </si>
  <si>
    <t>李小雨</t>
  </si>
  <si>
    <t>26</t>
  </si>
  <si>
    <t>张英琴</t>
  </si>
  <si>
    <t>27</t>
  </si>
  <si>
    <t>王守军</t>
  </si>
  <si>
    <t>中国建筑出版传媒有限公司</t>
  </si>
  <si>
    <t>28</t>
  </si>
  <si>
    <t>王秀丽</t>
  </si>
  <si>
    <t>中国盲文出版社</t>
  </si>
  <si>
    <t>29</t>
  </si>
  <si>
    <t>康强</t>
  </si>
  <si>
    <t>中国美术出版总社有限公司</t>
  </si>
  <si>
    <t>30</t>
  </si>
  <si>
    <t>刘燕</t>
  </si>
  <si>
    <t>31</t>
  </si>
  <si>
    <t>杨婷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</si>
</sst>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64" x14ac:knownFonts="64">
    <font>
      <sz val="11.0"/>
      <color rgb="FF000000"/>
      <name val="宋体"/>
      <charset val="134"/>
    </font>
    <font>
      <sz val="12.0"/>
      <color rgb="FF000000"/>
      <name val="仿宋"/>
      <charset val="134"/>
    </font>
    <font>
      <sz val="20.0"/>
      <color rgb="FF000000"/>
      <name val="方正小标宋简体"/>
      <charset val="134"/>
    </font>
    <font>
      <sz val="12.0"/>
      <color rgb="FF000000"/>
      <name val="黑体"/>
      <charset val="134"/>
      <b/>
    </font>
    <font>
      <sz val="12.0"/>
      <color rgb="FF000000"/>
      <name val="黑体"/>
      <charset val="134"/>
    </font>
    <font>
      <sz val="12.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Times New Roman"/>
      <family val="1"/>
    </font>
    <font>
      <sz val="12.0"/>
      <name val="Times New Roman"/>
      <family val="1"/>
    </font>
    <font>
      <sz val="12.0"/>
      <name val="宋体"/>
      <charset val="134"/>
    </font>
    <font>
      <sz val="11.0"/>
      <color rgb="FF000000"/>
      <name val="黑体"/>
      <charset val="134"/>
    </font>
    <font>
      <sz val="12.0"/>
      <name val="黑体"/>
      <charset val="134"/>
    </font>
    <font>
      <sz val="12.0"/>
      <color rgb="FF00000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Arial"/>
      <family val="2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/>
  </cellStyleXfs>
  <cellXfs count="17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 wrapText="1"/>
    </xf>
    <xf numFmtId="176" applyNumberFormat="1" fontId="3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/>
    </xf>
    <xf numFmtId="176" applyNumberFormat="1" fontId="3" applyFont="1" fillId="0" borderId="3" applyBorder="1" applyAlignment="1" xfId="0">
      <alignment horizontal="center" vertical="center" wrapText="1"/>
    </xf>
    <xf numFmtId="0" fontId="4" applyFont="1" fillId="0" borderId="4" applyBorder="1" applyAlignment="1" xfId="0">
      <alignment horizontal="center" vertical="center"/>
    </xf>
    <xf numFmtId="176" applyNumberFormat="1" fontId="5" applyFont="1" fillId="0" borderId="5" applyBorder="1" applyAlignment="1" xfId="0">
      <alignment horizontal="center" vertical="center" wrapText="1"/>
    </xf>
    <xf numFmtId="0" fontId="1" applyFont="1" fillId="0" borderId="6" applyBorder="1" applyAlignment="1" xfId="0">
      <alignment horizontal="center" vertical="center"/>
    </xf>
    <xf numFmtId="176" applyNumberFormat="1" fontId="1" applyFont="1" fillId="0" borderId="7" applyBorder="1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2" applyFill="1" borderId="8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9" applyBorder="1" applyAlignment="1" xfId="0">
      <alignment vertical="center"/>
    </xf>
    <xf numFmtId="0" fontId="12" applyFont="1" fillId="0" borderId="10" applyBorder="1" applyAlignment="1" xfId="0">
      <alignment vertical="center"/>
    </xf>
    <xf numFmtId="0" fontId="13" applyFont="1" fillId="0" borderId="11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3" applyFill="1" borderId="12" applyBorder="1" applyAlignment="1" xfId="0">
      <alignment vertical="center"/>
    </xf>
    <xf numFmtId="0" fontId="15" applyFont="1" fillId="4" applyFill="1" borderId="13" applyBorder="1" applyAlignment="1" xfId="0">
      <alignment vertical="center"/>
    </xf>
    <xf numFmtId="0" fontId="16" applyFont="1" fillId="4" applyFill="1" borderId="14" applyBorder="1" applyAlignment="1" xfId="0">
      <alignment vertical="center"/>
    </xf>
    <xf numFmtId="0" fontId="17" applyFont="1" fillId="5" applyFill="1" borderId="15" applyBorder="1" applyAlignment="1" xfId="0">
      <alignment vertical="center"/>
    </xf>
    <xf numFmtId="0" fontId="18" applyFont="1" fillId="0" borderId="16" applyBorder="1" applyAlignment="1" xfId="0">
      <alignment vertical="center"/>
    </xf>
    <xf numFmtId="0" fontId="19" applyFont="1" fillId="0" borderId="17" applyBorder="1" applyAlignment="1" xfId="0">
      <alignment vertical="center"/>
    </xf>
    <xf numFmtId="0" fontId="20" applyFont="1" fillId="6" applyFill="1" borderId="0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3" applyFont="1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3" applyFont="1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3" applyFont="1" fillId="32" applyFill="1" borderId="0" applyAlignment="1" xfId="0">
      <alignment vertical="center"/>
    </xf>
    <xf numFmtId="0" fontId="24" applyFont="1" fillId="7" applyFill="1" borderId="0" applyAlignment="1" xfId="0">
      <alignment vertical="center"/>
    </xf>
    <xf numFmtId="0" fontId="25" applyFont="1" fillId="6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4" applyFill="1" borderId="18" applyBorder="1" applyAlignment="1" xfId="0">
      <alignment vertical="center"/>
    </xf>
    <xf numFmtId="0" fontId="28" applyFont="1" fillId="5" applyFill="1" borderId="1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0" applyBorder="1" applyAlignment="1" xfId="0">
      <alignment vertical="center"/>
    </xf>
    <xf numFmtId="0" fontId="32" applyFont="1" fillId="4" applyFill="1" borderId="21" applyBorder="1" applyAlignment="1" xfId="0">
      <alignment vertical="center"/>
    </xf>
    <xf numFmtId="0" fontId="33" applyFont="1" fillId="3" applyFill="1" borderId="22" applyBorder="1" applyAlignment="1" xfId="0">
      <alignment vertical="center"/>
    </xf>
    <xf numFmtId="0" fontId="34" applyFont="1" fillId="0" borderId="0" applyAlignment="1" xfId="0">
      <alignment vertical="center"/>
    </xf>
    <xf numFmtId="0" fontId="12" applyFont="1" fillId="0" borderId="23" applyBorder="1" applyAlignment="1" xfId="0">
      <alignment vertical="center"/>
    </xf>
    <xf numFmtId="0" fontId="13" applyFont="1" fillId="0" borderId="24" applyBorder="1" applyAlignment="1" xfId="0">
      <alignment vertical="center"/>
    </xf>
    <xf numFmtId="0" fontId="35" applyFont="1" fillId="0" borderId="25" applyBorder="1" applyAlignment="1" xfId="0">
      <alignment vertical="center"/>
    </xf>
    <xf numFmtId="0" fontId="36" applyFont="1" fillId="33" applyFill="1" borderId="0" applyAlignment="1" xfId="0">
      <alignment vertical="center"/>
    </xf>
    <xf numFmtId="0" fontId="36" applyFont="1" fillId="34" applyFill="1" borderId="0" applyAlignment="1" xfId="0">
      <alignment vertical="center"/>
    </xf>
    <xf numFmtId="0" fontId="36" applyFont="1" fillId="35" applyFill="1" borderId="0" applyAlignment="1" xfId="0">
      <alignment vertical="center"/>
    </xf>
    <xf numFmtId="0" fontId="36" applyFont="1" fillId="36" applyFill="1" borderId="0" applyAlignment="1" xfId="0">
      <alignment vertical="center"/>
    </xf>
    <xf numFmtId="0" fontId="36" applyFont="1" fillId="37" applyFill="1" borderId="0" applyAlignment="1" xfId="0">
      <alignment vertical="center"/>
    </xf>
    <xf numFmtId="0" fontId="36" applyFont="1" fillId="30" applyFill="1" borderId="0" applyAlignment="1" xfId="0">
      <alignment vertical="center"/>
    </xf>
    <xf numFmtId="0" fontId="36" applyFont="1" fillId="11" applyFill="1" borderId="0" applyAlignment="1" xfId="0">
      <alignment vertical="center"/>
    </xf>
    <xf numFmtId="0" fontId="36" applyFont="1" fillId="38" applyFill="1" borderId="0" applyAlignment="1" xfId="0">
      <alignment vertical="center"/>
    </xf>
    <xf numFmtId="0" fontId="36" applyFont="1" fillId="39" applyFill="1" borderId="0" applyAlignment="1" xfId="0">
      <alignment vertical="center"/>
    </xf>
    <xf numFmtId="0" fontId="36" applyFont="1" fillId="23" applyFill="1" borderId="0" applyAlignment="1" xfId="0">
      <alignment vertical="center"/>
    </xf>
    <xf numFmtId="0" fontId="36" applyFont="1" fillId="40" applyFill="1" borderId="0" applyAlignment="1" xfId="0">
      <alignment vertical="center"/>
    </xf>
    <xf numFmtId="0" fontId="36" applyFont="1" fillId="31" applyFill="1" borderId="0" applyAlignment="1" xfId="0">
      <alignment vertical="center"/>
    </xf>
    <xf numFmtId="0" fontId="37" applyFont="1" fillId="12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9" applyFill="1" borderId="0" applyAlignment="1" xfId="0">
      <alignment vertical="center"/>
    </xf>
    <xf numFmtId="0" fontId="37" applyFont="1" fillId="13" applyFill="1" borderId="0" applyAlignment="1" xfId="0">
      <alignment vertical="center"/>
    </xf>
    <xf numFmtId="0" fontId="37" applyFont="1" fillId="17" applyFill="1" borderId="0" applyAlignment="1" xfId="0">
      <alignment vertical="center"/>
    </xf>
    <xf numFmtId="0" fontId="37" applyFont="1" fillId="21" applyFill="1" borderId="0" applyAlignment="1" xfId="0">
      <alignment vertical="center"/>
    </xf>
    <xf numFmtId="0" fontId="37" applyFont="1" fillId="25" applyFill="1" borderId="0" applyAlignment="1" xfId="0">
      <alignment vertical="center"/>
    </xf>
    <xf numFmtId="0" fontId="37" applyFont="1" fillId="29" applyFill="1" borderId="0" applyAlignment="1" xfId="0">
      <alignment vertical="center"/>
    </xf>
    <xf numFmtId="176" applyNumberFormat="1" fontId="4" applyFont="1" fillId="0" borderId="26" applyBorder="1" applyAlignment="1" xfId="0">
      <alignment horizontal="center" vertical="center" wrapText="1"/>
    </xf>
    <xf numFmtId="0" fontId="4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176" applyNumberFormat="1" fontId="39" applyFont="1" applyFill="1" fillId="0" borderId="27" applyBorder="1" applyAlignment="1" xfId="0">
      <alignment horizontal="center" vertical="center" wrapText="1"/>
    </xf>
    <xf numFmtId="0" fontId="36" applyFont="1" fillId="0" borderId="28" applyBorder="1" applyAlignment="1" xfId="0">
      <alignment horizontal="center" vertical="center"/>
    </xf>
    <xf numFmtId="176" applyNumberFormat="1" fontId="40" applyFont="1" applyFill="1" fillId="0" borderId="29" applyBorder="1" applyAlignment="1" xfId="0">
      <alignment horizontal="center" vertical="center" wrapText="1"/>
    </xf>
    <xf numFmtId="176" applyNumberFormat="1" fontId="36" applyFont="1" applyFill="1" fillId="0" borderId="30" applyBorder="1" applyAlignment="1" xfId="0">
      <alignment horizontal="center" vertical="center" wrapText="1"/>
    </xf>
    <xf numFmtId="0" fontId="41" applyFont="1" fillId="0" borderId="0" applyAlignment="1" xfId="0">
      <alignment vertical="center"/>
    </xf>
    <xf numFmtId="176" applyNumberFormat="1" fontId="42" applyFont="1" applyFill="1" fillId="0" borderId="31" applyBorder="1" applyAlignment="1" xfId="0">
      <alignment horizontal="center" vertical="center" wrapText="1"/>
    </xf>
    <xf numFmtId="176" applyNumberFormat="1" fontId="4" applyFont="1" applyFill="1" fillId="0" borderId="32" applyBorder="1" applyAlignment="1" xfId="0">
      <alignment horizontal="center" vertical="center" wrapText="1"/>
    </xf>
    <xf numFmtId="0" fontId="0" fillId="47" applyFill="1" borderId="0" applyAlignment="1" xfId="0">
      <alignment vertical="center"/>
    </xf>
    <xf numFmtId="0" fontId="36" applyFont="1" fillId="47" applyFill="1" borderId="33" applyBorder="1" applyAlignment="1" xfId="0">
      <alignment horizontal="center" vertical="center"/>
    </xf>
    <xf numFmtId="176" applyNumberFormat="1" fontId="36" applyFont="1" fillId="47" applyFill="1" borderId="34" applyBorder="1" applyAlignment="1" xfId="0">
      <alignment horizontal="center" vertical="center" wrapText="1"/>
    </xf>
    <xf numFmtId="176" applyNumberFormat="1" fontId="43" applyFont="1" fillId="47" applyFill="1" borderId="35" applyBorder="1" applyAlignment="1" xfId="0">
      <alignment horizontal="center" vertical="center" wrapText="1"/>
    </xf>
    <xf numFmtId="176" applyNumberFormat="1" fontId="2" applyFont="1" applyFill="1" fillId="0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2" applyFont="1" applyFill="1" fillId="0" borderId="0" applyAlignment="1" xfId="0">
      <alignment horizontal="center" vertical="center" wrapText="1"/>
    </xf>
    <xf numFmtId="0" fontId="44" applyFont="1" fillId="48" applyFill="1" borderId="0" applyAlignment="1" xfId="0">
      <alignment vertical="center"/>
    </xf>
    <xf numFmtId="0" fontId="45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7" applyFont="1" fillId="51" applyFill="1" borderId="36" applyBorder="1" applyAlignment="1" xfId="0">
      <alignment vertical="center"/>
    </xf>
    <xf numFmtId="0" fontId="48" applyFont="1" fillId="52" applyFill="1" borderId="37" applyBorder="1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8" applyBorder="1" applyAlignment="1" xfId="0">
      <alignment vertical="center"/>
    </xf>
    <xf numFmtId="0" fontId="52" applyFont="1" fillId="51" applyFill="1" borderId="39" applyBorder="1" applyAlignment="1" xfId="0">
      <alignment vertical="center"/>
    </xf>
    <xf numFmtId="0" fontId="53" applyFont="1" fillId="53" applyFill="1" borderId="40" applyBorder="1" applyAlignment="1" xfId="0">
      <alignment vertical="center"/>
    </xf>
    <xf numFmtId="0" fontId="0" fillId="54" applyFill="1" borderId="41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42" applyBorder="1" applyAlignment="1" xfId="0">
      <alignment vertical="center"/>
    </xf>
    <xf numFmtId="0" fontId="56" applyFont="1" fillId="0" borderId="43" applyBorder="1" applyAlignment="1" xfId="0">
      <alignment vertical="center"/>
    </xf>
    <xf numFmtId="0" fontId="57" applyFont="1" fillId="0" borderId="44" applyBorder="1" applyAlignment="1" xfId="0">
      <alignment vertical="center"/>
    </xf>
    <xf numFmtId="0" fontId="57" applyFont="1" fillId="0" borderId="0" applyAlignment="1" xfId="0">
      <alignment vertical="center"/>
    </xf>
    <xf numFmtId="0" fontId="58" applyFont="1" fillId="0" borderId="45" applyBorder="1" applyAlignment="1" xfId="0">
      <alignment vertical="center"/>
    </xf>
    <xf numFmtId="0" fontId="59" applyFont="1" fillId="55" applyFill="1" borderId="0" applyAlignment="1" xfId="0">
      <alignment vertical="center"/>
    </xf>
    <xf numFmtId="0" fontId="59" applyFont="1" fillId="56" applyFill="1" borderId="0" applyAlignment="1" xfId="0">
      <alignment vertical="center"/>
    </xf>
    <xf numFmtId="0" fontId="59" applyFont="1" fillId="57" applyFill="1" borderId="0" applyAlignment="1" xfId="0">
      <alignment vertical="center"/>
    </xf>
    <xf numFmtId="0" fontId="59" applyFont="1" fillId="58" applyFill="1" borderId="0" applyAlignment="1" xfId="0">
      <alignment vertical="center"/>
    </xf>
    <xf numFmtId="0" fontId="59" applyFont="1" fillId="59" applyFill="1" borderId="0" applyAlignment="1" xfId="0">
      <alignment vertical="center"/>
    </xf>
    <xf numFmtId="0" fontId="59" applyFont="1" fillId="60" applyFill="1" borderId="0" applyAlignment="1" xfId="0">
      <alignment vertical="center"/>
    </xf>
    <xf numFmtId="0" fontId="59" applyFont="1" fillId="61" applyFill="1" borderId="0" applyAlignment="1" xfId="0">
      <alignment vertical="center"/>
    </xf>
    <xf numFmtId="0" fontId="59" applyFont="1" fillId="62" applyFill="1" borderId="0" applyAlignment="1" xfId="0">
      <alignment vertical="center"/>
    </xf>
    <xf numFmtId="0" fontId="59" applyFont="1" fillId="63" applyFill="1" borderId="0" applyAlignment="1" xfId="0">
      <alignment vertical="center"/>
    </xf>
    <xf numFmtId="0" fontId="59" applyFont="1" fillId="64" applyFill="1" borderId="0" applyAlignment="1" xfId="0">
      <alignment vertical="center"/>
    </xf>
    <xf numFmtId="0" fontId="59" applyFont="1" fillId="65" applyFill="1" borderId="0" applyAlignment="1" xfId="0">
      <alignment vertical="center"/>
    </xf>
    <xf numFmtId="0" fontId="59" applyFont="1" fillId="66" applyFill="1" borderId="0" applyAlignment="1" xfId="0">
      <alignment vertical="center"/>
    </xf>
    <xf numFmtId="0" fontId="60" applyFont="1" fillId="67" applyFill="1" borderId="0" applyAlignment="1" xfId="0">
      <alignment vertical="center"/>
    </xf>
    <xf numFmtId="0" fontId="60" applyFont="1" fillId="68" applyFill="1" borderId="0" applyAlignment="1" xfId="0">
      <alignment vertical="center"/>
    </xf>
    <xf numFmtId="0" fontId="60" applyFont="1" fillId="69" applyFill="1" borderId="0" applyAlignment="1" xfId="0">
      <alignment vertical="center"/>
    </xf>
    <xf numFmtId="0" fontId="60" applyFont="1" fillId="70" applyFill="1" borderId="0" applyAlignment="1" xfId="0">
      <alignment vertical="center"/>
    </xf>
    <xf numFmtId="0" fontId="60" applyFont="1" fillId="71" applyFill="1" borderId="0" applyAlignment="1" xfId="0">
      <alignment vertical="center"/>
    </xf>
    <xf numFmtId="0" fontId="60" applyFont="1" fillId="72" applyFill="1" borderId="0" applyAlignment="1" xfId="0">
      <alignment vertical="center"/>
    </xf>
    <xf numFmtId="0" fontId="60" applyFont="1" fillId="73" applyFill="1" borderId="0" applyAlignment="1" xfId="0">
      <alignment vertical="center"/>
    </xf>
    <xf numFmtId="0" fontId="60" applyFont="1" fillId="74" applyFill="1" borderId="0" applyAlignment="1" xfId="0">
      <alignment vertical="center"/>
    </xf>
    <xf numFmtId="0" fontId="60" applyFont="1" fillId="75" applyFill="1" borderId="0" applyAlignment="1" xfId="0">
      <alignment vertical="center"/>
    </xf>
    <xf numFmtId="0" fontId="60" applyFont="1" fillId="76" applyFill="1" borderId="0" applyAlignment="1" xfId="0">
      <alignment vertical="center"/>
    </xf>
    <xf numFmtId="0" fontId="60" applyFont="1" fillId="77" applyFill="1" borderId="0" applyAlignment="1" xfId="0">
      <alignment vertical="center"/>
    </xf>
    <xf numFmtId="0" fontId="60" applyFont="1" fillId="78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40" applyFont="1" fillId="0" borderId="46" applyBorder="1" applyAlignment="1" xfId="0">
      <alignment horizontal="center" vertical="center" wrapText="1"/>
    </xf>
    <xf numFmtId="0" fontId="40" applyFont="1" fillId="0" borderId="46" applyBorder="1" applyAlignment="1" xfId="0">
      <alignment horizontal="center" vertical="center" wrapText="1"/>
    </xf>
    <xf numFmtId="0" fontId="61" applyFont="1" fillId="0" borderId="0" applyAlignment="1" xfId="0"/>
    <xf numFmtId="0" fontId="40" applyFont="1" fillId="0" borderId="46" applyBorder="1" applyAlignment="1" xfId="2">
      <alignment horizontal="center" vertical="center" wrapText="1"/>
    </xf>
    <xf numFmtId="0" fontId="0" fillId="79" applyFill="1" borderId="0" applyAlignment="1" xfId="0">
      <alignment vertical="center"/>
    </xf>
    <xf numFmtId="176" applyNumberFormat="1" fontId="36" applyFont="1" applyFill="1" fillId="0" borderId="30" applyBorder="1" applyAlignment="1" xfId="0">
      <alignment horizontal="center" vertical="center" wrapText="1"/>
    </xf>
    <xf numFmtId="176" applyNumberFormat="1" fontId="36" applyFont="1" applyFill="1" fillId="0" borderId="30" applyBorder="1" applyAlignment="1" xfId="0">
      <alignment horizontal="center" vertical="center" wrapText="1"/>
    </xf>
    <xf numFmtId="176" applyNumberFormat="1" fontId="62" applyFont="1" applyFill="1" fillId="0" borderId="51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3">
    <cellStyle name="常规" xfId="0" builtinId="0"/>
    <cellStyle name="常规 2 2" xfId="1"/>
    <cellStyle name="常规 2" xfId="2"/>
  </cellStyles>
  <dxfs count="1">
    <dxf>
      <fill>
        <patternFill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6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33"/>
  <sheetViews>
    <sheetView tabSelected="1" zoomScaleNormal="100" topLeftCell="A19" workbookViewId="0">
      <selection activeCell="H31" activeCellId="0" sqref="H31"/>
    </sheetView>
  </sheetViews>
  <sheetFormatPr defaultRowHeight="13.5" defaultColWidth="9.000137329101562" x14ac:dyDescent="0.15"/>
  <cols>
    <col min="1" max="1" width="9.625" customWidth="1" style="2"/>
    <col min="2" max="2" width="14.125" customWidth="1" style="2"/>
    <col min="3" max="3" width="45.25" customWidth="1" style="2"/>
    <col min="4" max="4" width="18.625" customWidth="1" style="3"/>
    <col min="5" max="16384" width="9.0" style="2"/>
  </cols>
  <sheetData>
    <row r="1" s="2" customFormat="1" ht="47.999268" customHeight="1" x14ac:dyDescent="0.15" spans="1:4">
      <c r="A1" s="115" t="s">
        <v>0</v>
      </c>
      <c r="B1" s="115"/>
      <c r="C1" s="115"/>
      <c r="D1" s="115"/>
    </row>
    <row r="2" s="2" customFormat="1" ht="27.749577" customHeight="1" x14ac:dyDescent="0.15" spans="1:4">
      <c r="A2" s="98" t="s">
        <v>1</v>
      </c>
      <c r="B2" s="98" t="s">
        <v>2</v>
      </c>
      <c r="C2" s="98" t="s">
        <v>3</v>
      </c>
      <c r="D2" s="6" t="s">
        <v>4</v>
      </c>
    </row>
    <row r="3" ht="27.749577" customHeight="1" x14ac:dyDescent="0.15" spans="1:4">
      <c r="A3" s="101" t="s">
        <v>5</v>
      </c>
      <c r="B3" s="104" t="s">
        <v>6</v>
      </c>
      <c r="C3" s="167" t="s">
        <v>7</v>
      </c>
      <c r="D3" s="102" t="s">
        <v>8</v>
      </c>
    </row>
    <row r="4" ht="27.749577" customHeight="1" x14ac:dyDescent="0.15" spans="1:4">
      <c r="A4" s="101" t="s">
        <v>9</v>
      </c>
      <c r="B4" s="103" t="s">
        <v>10</v>
      </c>
      <c r="C4" s="168" t="s">
        <v>7</v>
      </c>
      <c r="D4" s="102" t="s">
        <v>8</v>
      </c>
    </row>
    <row r="5" ht="27.749577" customHeight="1" x14ac:dyDescent="0.15" spans="1:4">
      <c r="A5" s="101" t="s">
        <v>11</v>
      </c>
      <c r="B5" s="103" t="s">
        <v>12</v>
      </c>
      <c r="C5" s="168" t="s">
        <v>13</v>
      </c>
      <c r="D5" s="102" t="s">
        <v>8</v>
      </c>
    </row>
    <row r="6" ht="27.749577" customHeight="1" x14ac:dyDescent="0.15" spans="1:4">
      <c r="A6" s="101" t="s">
        <v>14</v>
      </c>
      <c r="B6" s="103" t="s">
        <v>15</v>
      </c>
      <c r="C6" s="168" t="s">
        <v>16</v>
      </c>
      <c r="D6" s="102" t="s">
        <v>8</v>
      </c>
    </row>
    <row r="7" ht="27.749577" customHeight="1" x14ac:dyDescent="0.15" spans="1:4">
      <c r="A7" s="101" t="s">
        <v>17</v>
      </c>
      <c r="B7" s="103" t="s">
        <v>18</v>
      </c>
      <c r="C7" s="168" t="s">
        <v>19</v>
      </c>
      <c r="D7" s="102" t="s">
        <v>8</v>
      </c>
    </row>
    <row r="8" ht="27.749577" customHeight="1" x14ac:dyDescent="0.15" spans="1:4">
      <c r="A8" s="101" t="s">
        <v>20</v>
      </c>
      <c r="B8" s="103" t="s">
        <v>21</v>
      </c>
      <c r="C8" s="168" t="s">
        <v>22</v>
      </c>
      <c r="D8" s="102" t="s">
        <v>8</v>
      </c>
    </row>
    <row r="9" ht="27.749577" customHeight="1" x14ac:dyDescent="0.15" spans="1:4">
      <c r="A9" s="101" t="s">
        <v>23</v>
      </c>
      <c r="B9" s="103" t="s">
        <v>24</v>
      </c>
      <c r="C9" s="168" t="s">
        <v>25</v>
      </c>
      <c r="D9" s="102" t="s">
        <v>8</v>
      </c>
    </row>
    <row r="10" ht="27.749577" customHeight="1" x14ac:dyDescent="0.15" spans="1:4">
      <c r="A10" s="101" t="s">
        <v>26</v>
      </c>
      <c r="B10" s="103" t="s">
        <v>27</v>
      </c>
      <c r="C10" s="168" t="s">
        <v>28</v>
      </c>
      <c r="D10" s="102" t="s">
        <v>8</v>
      </c>
    </row>
    <row r="11" ht="27.749577" customHeight="1" x14ac:dyDescent="0.15" spans="1:4">
      <c r="A11" s="101" t="s">
        <v>29</v>
      </c>
      <c r="B11" s="103" t="s">
        <v>30</v>
      </c>
      <c r="C11" s="168" t="s">
        <v>31</v>
      </c>
      <c r="D11" s="102" t="s">
        <v>8</v>
      </c>
    </row>
    <row r="12" ht="27.749577" customHeight="1" x14ac:dyDescent="0.15" spans="1:4">
      <c r="A12" s="101" t="s">
        <v>32</v>
      </c>
      <c r="B12" s="103" t="s">
        <v>33</v>
      </c>
      <c r="C12" s="168" t="s">
        <v>34</v>
      </c>
      <c r="D12" s="102" t="s">
        <v>8</v>
      </c>
    </row>
    <row r="13" ht="27.749577" customHeight="1" x14ac:dyDescent="0.15" spans="1:4">
      <c r="A13" s="101" t="s">
        <v>35</v>
      </c>
      <c r="B13" s="103" t="s">
        <v>36</v>
      </c>
      <c r="C13" s="169" t="s">
        <v>37</v>
      </c>
      <c r="D13" s="102" t="s">
        <v>8</v>
      </c>
    </row>
    <row r="14" ht="27.749577" customHeight="1" x14ac:dyDescent="0.15" spans="1:4">
      <c r="A14" s="101" t="s">
        <v>38</v>
      </c>
      <c r="B14" s="103" t="s">
        <v>39</v>
      </c>
      <c r="C14" s="168" t="s">
        <v>40</v>
      </c>
      <c r="D14" s="102" t="s">
        <v>41</v>
      </c>
    </row>
    <row r="15" ht="27.749577" customHeight="1" x14ac:dyDescent="0.15" spans="1:4">
      <c r="A15" s="101" t="s">
        <v>42</v>
      </c>
      <c r="B15" s="103" t="s">
        <v>43</v>
      </c>
      <c r="C15" s="168" t="s">
        <v>40</v>
      </c>
      <c r="D15" s="102" t="s">
        <v>41</v>
      </c>
    </row>
    <row r="16" ht="27.749577" customHeight="1" x14ac:dyDescent="0.15" spans="1:4">
      <c r="A16" s="101" t="s">
        <v>44</v>
      </c>
      <c r="B16" s="103" t="s">
        <v>45</v>
      </c>
      <c r="C16" s="168" t="s">
        <v>46</v>
      </c>
      <c r="D16" s="102" t="s">
        <v>41</v>
      </c>
    </row>
    <row r="17" ht="27.749577" customHeight="1" x14ac:dyDescent="0.15" spans="1:4">
      <c r="A17" s="101" t="s">
        <v>47</v>
      </c>
      <c r="B17" s="103" t="s">
        <v>48</v>
      </c>
      <c r="C17" s="168" t="s">
        <v>13</v>
      </c>
      <c r="D17" s="102" t="s">
        <v>41</v>
      </c>
    </row>
    <row r="18" ht="27.749577" customHeight="1" x14ac:dyDescent="0.15" spans="1:4">
      <c r="A18" s="101" t="s">
        <v>49</v>
      </c>
      <c r="B18" s="103" t="s">
        <v>50</v>
      </c>
      <c r="C18" s="168" t="s">
        <v>13</v>
      </c>
      <c r="D18" s="102" t="s">
        <v>41</v>
      </c>
    </row>
    <row r="19" ht="27.749577" customHeight="1" x14ac:dyDescent="0.15" spans="1:4">
      <c r="A19" s="101" t="s">
        <v>51</v>
      </c>
      <c r="B19" s="103" t="s">
        <v>52</v>
      </c>
      <c r="C19" s="168" t="s">
        <v>16</v>
      </c>
      <c r="D19" s="102" t="s">
        <v>41</v>
      </c>
    </row>
    <row r="20" ht="27.749577" customHeight="1" x14ac:dyDescent="0.15" spans="1:4">
      <c r="A20" s="101" t="s">
        <v>53</v>
      </c>
      <c r="B20" s="103" t="s">
        <v>54</v>
      </c>
      <c r="C20" s="168" t="s">
        <v>55</v>
      </c>
      <c r="D20" s="102" t="s">
        <v>41</v>
      </c>
    </row>
    <row r="21" ht="27.749577" customHeight="1" x14ac:dyDescent="0.15" spans="1:4">
      <c r="A21" s="101" t="s">
        <v>56</v>
      </c>
      <c r="B21" s="103" t="s">
        <v>57</v>
      </c>
      <c r="C21" s="168" t="s">
        <v>58</v>
      </c>
      <c r="D21" s="102" t="s">
        <v>41</v>
      </c>
    </row>
    <row r="22" ht="27.749577" customHeight="1" x14ac:dyDescent="0.15" spans="1:4">
      <c r="A22" s="101" t="s">
        <v>59</v>
      </c>
      <c r="B22" s="103" t="s">
        <v>60</v>
      </c>
      <c r="C22" s="168" t="s">
        <v>58</v>
      </c>
      <c r="D22" s="102" t="s">
        <v>41</v>
      </c>
    </row>
    <row r="23" ht="27.749577" customHeight="1" x14ac:dyDescent="0.15" spans="1:4">
      <c r="A23" s="101" t="s">
        <v>61</v>
      </c>
      <c r="B23" s="103" t="s">
        <v>62</v>
      </c>
      <c r="C23" s="168" t="s">
        <v>63</v>
      </c>
      <c r="D23" s="102" t="s">
        <v>41</v>
      </c>
    </row>
    <row r="24" ht="27.749577" customHeight="1" x14ac:dyDescent="0.15" spans="1:4">
      <c r="A24" s="101" t="s">
        <v>64</v>
      </c>
      <c r="B24" s="103" t="s">
        <v>65</v>
      </c>
      <c r="C24" s="168" t="s">
        <v>66</v>
      </c>
      <c r="D24" s="102" t="s">
        <v>41</v>
      </c>
    </row>
    <row r="25" ht="27.749577" customHeight="1" x14ac:dyDescent="0.15" spans="1:4">
      <c r="A25" s="101" t="s">
        <v>67</v>
      </c>
      <c r="B25" s="103" t="s">
        <v>68</v>
      </c>
      <c r="C25" s="168" t="s">
        <v>66</v>
      </c>
      <c r="D25" s="102" t="s">
        <v>41</v>
      </c>
    </row>
    <row r="26" ht="27.749577" customHeight="1" x14ac:dyDescent="0.15" spans="1:4">
      <c r="A26" s="101" t="s">
        <v>69</v>
      </c>
      <c r="B26" s="103" t="s">
        <v>70</v>
      </c>
      <c r="C26" s="168" t="s">
        <v>31</v>
      </c>
      <c r="D26" s="102" t="s">
        <v>41</v>
      </c>
    </row>
    <row r="27" ht="27.749577" customHeight="1" x14ac:dyDescent="0.15" spans="1:4">
      <c r="A27" s="101" t="s">
        <v>71</v>
      </c>
      <c r="B27" s="103" t="s">
        <v>72</v>
      </c>
      <c r="C27" s="168" t="s">
        <v>34</v>
      </c>
      <c r="D27" s="102" t="s">
        <v>41</v>
      </c>
    </row>
    <row r="28" ht="27.749577" customHeight="1" x14ac:dyDescent="0.15" spans="1:4">
      <c r="A28" s="101" t="s">
        <v>73</v>
      </c>
      <c r="B28" s="103" t="s">
        <v>74</v>
      </c>
      <c r="C28" s="168" t="s">
        <v>34</v>
      </c>
      <c r="D28" s="102" t="s">
        <v>41</v>
      </c>
    </row>
    <row r="29" ht="27.749577" customHeight="1" x14ac:dyDescent="0.15" spans="1:4">
      <c r="A29" s="101" t="s">
        <v>75</v>
      </c>
      <c r="B29" s="103" t="s">
        <v>76</v>
      </c>
      <c r="C29" s="168" t="s">
        <v>77</v>
      </c>
      <c r="D29" s="102" t="s">
        <v>41</v>
      </c>
    </row>
    <row r="30" ht="27.749577" customHeight="1" x14ac:dyDescent="0.15" spans="1:4">
      <c r="A30" s="101" t="s">
        <v>78</v>
      </c>
      <c r="B30" s="103" t="s">
        <v>79</v>
      </c>
      <c r="C30" s="168" t="s">
        <v>80</v>
      </c>
      <c r="D30" s="102" t="s">
        <v>41</v>
      </c>
    </row>
    <row r="31" ht="27.749577" customHeight="1" x14ac:dyDescent="0.15" spans="1:4">
      <c r="A31" s="101" t="s">
        <v>81</v>
      </c>
      <c r="B31" s="103" t="s">
        <v>82</v>
      </c>
      <c r="C31" s="168" t="s">
        <v>83</v>
      </c>
      <c r="D31" s="102" t="s">
        <v>41</v>
      </c>
    </row>
    <row r="32" ht="27.749577" customHeight="1" x14ac:dyDescent="0.15" spans="1:4">
      <c r="A32" s="101" t="s">
        <v>84</v>
      </c>
      <c r="B32" s="103" t="s">
        <v>85</v>
      </c>
      <c r="C32" s="169" t="s">
        <v>37</v>
      </c>
      <c r="D32" s="102" t="s">
        <v>41</v>
      </c>
    </row>
    <row r="33" ht="27.749577" customHeight="1" x14ac:dyDescent="0.15" spans="1:4">
      <c r="A33" s="101" t="s">
        <v>86</v>
      </c>
      <c r="B33" s="103" t="s">
        <v>87</v>
      </c>
      <c r="C33" s="169" t="s">
        <v>37</v>
      </c>
      <c r="D33" s="102" t="s">
        <v>41</v>
      </c>
    </row>
  </sheetData>
  <mergeCells count="1">
    <mergeCell ref="A1:D1"/>
  </mergeCells>
  <phoneticPr fontId="0" type="noConversion"/>
  <conditionalFormatting sqref="B34:B1048545">
    <cfRule type="duplicateValues" stopIfTrue="1" priority="1" dxfId="0"/>
  </conditionalFormatting>
  <conditionalFormatting sqref="B1:B33">
    <cfRule type="duplicateValues" stopIfTrue="1" priority="1" dxfId="0"/>
  </conditionalFormatting>
  <pageMargins left="0.5908983429585856" right="0.5908983429585856" top="0.7874015748031497" bottom="0.7874015748031497" header="0.49993747801292604" footer="0.49993747801292604"/>
  <pageSetup paperSize="9"/>
  <headerFooter>
    <oddFooter>&amp;L&amp;C&amp;"宋体,常规"&amp;12第 &amp;"宋体,常规"&amp;12&amp;P&amp;"宋体,常规"&amp;12 页 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yb</cp:lastModifiedBy>
  <cp:revision>0</cp:revision>
  <cp:lastPrinted>2025-12-05T02:56:10Z</cp:lastPrinted>
  <dcterms:created xsi:type="dcterms:W3CDTF">2006-09-13T11:21:00Z</dcterms:created>
  <dcterms:modified xsi:type="dcterms:W3CDTF">2025-12-05T02:56:18Z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2052-12.1.0.22529</vt:lpwstr>
  </property>
  <property fmtid="{D5CDD505-2E9C-101B-9397-08002B2CF9AE}" pid="3" name="Generator">
    <vt:lpwstr>NPOI</vt:lpwstr>
  </property>
  <property fmtid="{D5CDD505-2E9C-101B-9397-08002B2CF9AE}" pid="4" name="Generator Version">
    <vt:lpwstr>2.2.0</vt:lpwstr>
  </property>
  <property fmtid="{D5CDD505-2E9C-101B-9397-08002B2CF9AE}" pid="5" name="ICV">
    <vt:lpwstr>EBFA644E11564600831E60374D9FF97C_13</vt:lpwstr>
  </property>
</Properties>
</file>